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<sst xmlns="http://schemas.openxmlformats.org/spreadsheetml/2006/main" count="149" uniqueCount="138">
  <si>
    <t>附件4：</t>
  </si>
  <si>
    <t>2024年东莞市卫生专业技术资格考试、护士执业资格考试各报名点</t>
  </si>
  <si>
    <t>序号</t>
  </si>
  <si>
    <t>报名点名称</t>
  </si>
  <si>
    <t>负责审核考生</t>
  </si>
  <si>
    <t>报名点联系电话</t>
  </si>
  <si>
    <t>报名点详细地址</t>
  </si>
  <si>
    <t>市继教中心</t>
  </si>
  <si>
    <t>市六院、市九院、市血站、120、市疾控中心等单位考生</t>
  </si>
  <si>
    <t>东莞市南城区三元路8号报业大厦附楼东莞市卫生健康局六楼</t>
  </si>
  <si>
    <t>东莞市人民医院</t>
  </si>
  <si>
    <t>本单位考生</t>
  </si>
  <si>
    <t>东莞市万江区万道路78号东莞市人民医院行政楼三楼人事科</t>
  </si>
  <si>
    <t>东莞市中医院</t>
  </si>
  <si>
    <t>东莞市东城街道松山湖大道东城段3号东莞市中医院行政楼四楼人事科</t>
  </si>
  <si>
    <t>东莞市松山湖中心医院</t>
  </si>
  <si>
    <t>东莞市石龙镇祥龙路1号</t>
  </si>
  <si>
    <t>东莞市滨海湾中心医院</t>
  </si>
  <si>
    <t>东莞市虎门镇连升路公共卫生大楼九楼人事科</t>
  </si>
  <si>
    <t>东莞市妇幼保健院</t>
  </si>
  <si>
    <t>东莞市东城街道振兴路99号东莞市妇幼保健院综合楼四楼人事科</t>
  </si>
  <si>
    <t>东莞市第七人民医院</t>
  </si>
  <si>
    <t>东莞市中堂镇江南沿江路3号东莞市第七人民医院行政楼4楼人事科</t>
  </si>
  <si>
    <t>东莞市第八人民医院</t>
  </si>
  <si>
    <t>东莞市石龙镇西湖三路（南）68号</t>
  </si>
  <si>
    <t>东莞市东部中心医院</t>
  </si>
  <si>
    <t>东莞市常平镇常东路88号</t>
  </si>
  <si>
    <t>东莞市东南部中心医院</t>
  </si>
  <si>
    <t>东莞市塘厦镇蛟坪大道42号</t>
  </si>
  <si>
    <t>东莞市中西医结合医院</t>
  </si>
  <si>
    <t>东莞市大岭山镇上场路2号</t>
  </si>
  <si>
    <t>东莞市水乡中心医院</t>
  </si>
  <si>
    <t>东莞市麻涌镇南锋路2号</t>
  </si>
  <si>
    <t>莞城街道卫生健康局</t>
  </si>
  <si>
    <t>莞城医院、莞城社卫中心及辖区内社会办医疗机构等考生</t>
  </si>
  <si>
    <t>东莞市莞城街道高第街1号</t>
  </si>
  <si>
    <t>石龙镇卫生健康局</t>
  </si>
  <si>
    <t>石龙社卫中心及辖区内社会办医疗机构等考生</t>
  </si>
  <si>
    <t>东莞市石龙镇裕兴路1号</t>
  </si>
  <si>
    <t>虎门镇卫生健康局</t>
  </si>
  <si>
    <t>虎门医院、虎门中医院、虎门社卫中心及辖区内社会办医疗机构等考生</t>
  </si>
  <si>
    <t>虎门镇威远岛城建办公区3号楼二楼综合监督办公室</t>
  </si>
  <si>
    <t>东城街道卫生健康局</t>
  </si>
  <si>
    <t>康复医院、东城医院、东城社卫中心及辖区内社会办医疗机构等考生</t>
  </si>
  <si>
    <t>东莞市东城大道561号东城街道办事处一楼卫生健康局</t>
  </si>
  <si>
    <t>万江街道卫生健康局</t>
  </si>
  <si>
    <t>万江医院、万江社卫中心及辖区内社会办医疗机构等考生</t>
  </si>
  <si>
    <t>万江街道徐屋街10号1号楼4楼</t>
  </si>
  <si>
    <t>南城街道卫生健康局</t>
  </si>
  <si>
    <t>南城医院、南城社卫中心及辖区内社会办医疗机构等考生</t>
  </si>
  <si>
    <t>东莞南城东骏路宏图科技中心东门2号楼七楼 南城卫健局2室</t>
  </si>
  <si>
    <t>中堂镇卫生健康局</t>
  </si>
  <si>
    <t>中堂医院、中堂社卫中心及辖区内社会办医疗机构等考生</t>
  </si>
  <si>
    <t>东莞市中堂镇新兴路98号中堂镇人民政府卫健局办公室</t>
  </si>
  <si>
    <t>望牛墩镇卫生健康局</t>
  </si>
  <si>
    <t>望牛墩医院、望牛墩社卫中心及辖区内社会办医疗机构等考生</t>
  </si>
  <si>
    <t>东莞市望牛墩镇金牛路1号望牛墩镇人民政府卫健局办公室</t>
  </si>
  <si>
    <t>麻涌镇卫生健康局</t>
  </si>
  <si>
    <t>泗安医院、麻涌社卫中心及辖区内社会办医疗机构等考生</t>
  </si>
  <si>
    <t>东莞市麻涌镇人民政府五楼526室</t>
  </si>
  <si>
    <t>石碣镇卫生健康局</t>
  </si>
  <si>
    <t>石碣医院、石碣社卫中心及辖区内社会办医疗机构等考生</t>
  </si>
  <si>
    <t>东莞市石碣镇政文路1号</t>
  </si>
  <si>
    <t>高埗镇卫生健康局</t>
  </si>
  <si>
    <t>高埗医院、高埗社卫中心及辖区内社会办医疗机构等考生</t>
  </si>
  <si>
    <t>东莞市高埗镇高龙中路1号</t>
  </si>
  <si>
    <t>洪梅镇卫生健康局</t>
  </si>
  <si>
    <t>洪梅医院、洪梅社卫中心及辖区内社会办医疗机构等考生</t>
  </si>
  <si>
    <t>东莞市洪梅镇洪梅大道37号洪梅卫健局</t>
  </si>
  <si>
    <t>道滘镇卫生健康局</t>
  </si>
  <si>
    <t>道滘医院、道滘社卫中心及辖区内社会办医疗机构等考生</t>
  </si>
  <si>
    <t>东莞市道滘镇花园大街1号卫生健康局（2）室</t>
  </si>
  <si>
    <t>厚街镇卫生健康局</t>
  </si>
  <si>
    <t>厚街医院、厚街社卫中心及辖区内社会办医疗机构等考生</t>
  </si>
  <si>
    <t>东莞市厚街镇家具研发楼西侧E502室</t>
  </si>
  <si>
    <t>沙田镇卫生健康局</t>
  </si>
  <si>
    <t>沙田医院、沙田社卫中心及辖区内社会办医疗机构等考生</t>
  </si>
  <si>
    <t>沙田镇政府四楼413室</t>
  </si>
  <si>
    <t>长安镇卫生健康局</t>
  </si>
  <si>
    <t>长安医院、长安社卫中心及辖区内社会办医疗机构等考生</t>
  </si>
  <si>
    <t>长安镇政府三楼311室</t>
  </si>
  <si>
    <t>寮步镇卫生健康局</t>
  </si>
  <si>
    <t>寮步医院、寮步社卫中心及辖区内社会办医疗机构等考生</t>
  </si>
  <si>
    <t>寮步镇人民政府二楼卫生健康局208室</t>
  </si>
  <si>
    <t>大岭山镇卫生健康局</t>
  </si>
  <si>
    <t>大岭山社卫中心及辖区内社会办医疗机构等考生</t>
  </si>
  <si>
    <t>东莞市大岭山镇政府卫健局七楼706室</t>
  </si>
  <si>
    <t>大朗镇卫生健康局</t>
  </si>
  <si>
    <t>大朗医院、大朗社卫中心及辖区内社会办医疗机构等考生</t>
  </si>
  <si>
    <t>大朗镇人民政府一楼卫生健康局</t>
  </si>
  <si>
    <t>黄江镇卫生健康局</t>
  </si>
  <si>
    <t>黄江医院、黄江社卫中心及辖区内社会办医疗机构等考生</t>
  </si>
  <si>
    <t>黄江镇人民政府二楼卫生健康局</t>
  </si>
  <si>
    <t>樟木头镇卫生健康局</t>
  </si>
  <si>
    <t>樟木头医院、樟木头社卫中心及辖区内社会办医疗机构等考生</t>
  </si>
  <si>
    <t>樟木头镇人民政府二楼卫生健康局</t>
  </si>
  <si>
    <t>凤岗镇卫生健康局</t>
  </si>
  <si>
    <t>凤岗医院、凤岗社卫中心及辖区内社会办医疗机构等考生</t>
  </si>
  <si>
    <t>凤岗镇人民政府二楼卫生健康局</t>
  </si>
  <si>
    <t>塘厦镇卫生健康局</t>
  </si>
  <si>
    <t>三局医院、塘厦社卫中心及辖区内社会办医疗机构等考生</t>
  </si>
  <si>
    <t>塘厦镇人民政府三楼卫生健康局309室</t>
  </si>
  <si>
    <t>谢岗镇卫生健康局</t>
  </si>
  <si>
    <t>谢岗医院、谢岗社卫中心及辖区内社会办医疗机构等考生</t>
  </si>
  <si>
    <t>东莞市谢岗镇人民政府二楼卫生健康局</t>
  </si>
  <si>
    <t>清溪镇卫生健康局</t>
  </si>
  <si>
    <t>清溪医院、清溪社卫中心及辖区内社会办医疗机构等考生</t>
  </si>
  <si>
    <t>清溪镇人民政府二楼卫健局</t>
  </si>
  <si>
    <t>常平镇卫生健康局</t>
  </si>
  <si>
    <t>常平社卫中心及辖区内社会办医疗机构等考生</t>
  </si>
  <si>
    <t>常平镇人民政府左侧附楼一楼常平卫健局综合股</t>
  </si>
  <si>
    <t>桥头镇卫生健康局</t>
  </si>
  <si>
    <t>桥头医院、桥头社卫中心及辖区内社会办医疗机构等考生</t>
  </si>
  <si>
    <t>东莞市桥头镇桥光大道（桥头段1号）政府大院一楼卫生健康局</t>
  </si>
  <si>
    <t>横沥镇卫生健康局</t>
  </si>
  <si>
    <t>横沥医院、横沥社卫中心及辖区内社会办医疗机构等考生</t>
  </si>
  <si>
    <t>东莞市横沥镇中山西路419号横沥镇人民政府201室</t>
  </si>
  <si>
    <t>东坑镇卫生健康局</t>
  </si>
  <si>
    <t>东坑医院、东坑社卫中心及辖区内社会办医疗机构等考生</t>
  </si>
  <si>
    <t>东坑镇人民政府二楼卫生健康局办公室</t>
  </si>
  <si>
    <t>企石镇卫生健康局</t>
  </si>
  <si>
    <t>企石医院、企石社卫中心及辖区内社会办医疗机构等考生</t>
  </si>
  <si>
    <t>企石镇运河南路文广大楼一楼卫健局</t>
  </si>
  <si>
    <t>石排镇卫生健康局</t>
  </si>
  <si>
    <t>石排医院、石排社卫中心及辖区内社会办医疗机构等考生</t>
  </si>
  <si>
    <t>东莞市石排镇绿榕路78号社区综合服务中心四楼卫生健康局</t>
  </si>
  <si>
    <t>茶山镇卫生健康局</t>
  </si>
  <si>
    <t>茶山医院、茶山社卫中心及辖区内社会办医疗机构等考生</t>
  </si>
  <si>
    <t>东莞市茶山镇人民政府卫生健康局2楼卫健2室</t>
  </si>
  <si>
    <t>松山湖社会事务局</t>
  </si>
  <si>
    <t>松山湖社卫中心及辖区内社会办医疗机构等考生</t>
  </si>
  <si>
    <t>东莞松山湖园区沁园路4号2栋216室</t>
  </si>
  <si>
    <t>东莞东华医院</t>
  </si>
  <si>
    <t>本单位考生（含东莞松山湖东华医院考生）</t>
  </si>
  <si>
    <r>
      <rPr>
        <sz val="11"/>
        <rFont val="Times New Roman"/>
        <charset val="0"/>
      </rPr>
      <t>22333333</t>
    </r>
    <r>
      <rPr>
        <sz val="11"/>
        <rFont val="仿宋_GB2312"/>
        <charset val="134"/>
      </rPr>
      <t>转</t>
    </r>
    <r>
      <rPr>
        <sz val="11"/>
        <rFont val="Times New Roman"/>
        <charset val="0"/>
      </rPr>
      <t>66101</t>
    </r>
  </si>
  <si>
    <t>东莞市东城区东城东路一号东华医院医技楼六楼人力资源部</t>
  </si>
  <si>
    <t>东莞康华医院</t>
  </si>
  <si>
    <t>广东省东莞市南城区东莞大道1000号东莞康华医院行政中心二楼人力资源部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</si>
</sst>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0"/>
    </font>
    <font>
      <sz val="11"/>
      <color theme="1"/>
      <name val="宋体"/>
      <charset val="0"/>
    </font>
    <font>
      <sz val="16"/>
      <color rgb="FF000000"/>
      <name val="方正小标宋简体"/>
      <charset val="134"/>
    </font>
    <font>
      <sz val="16"/>
      <color theme="1"/>
      <name val="方正小标宋简体"/>
      <charset val="134"/>
    </font>
    <font>
      <sz val="16"/>
      <color theme="1"/>
      <name val="Times New Roman"/>
      <charset val="0"/>
    </font>
    <font>
      <sz val="11"/>
      <color rgb="FF000000"/>
      <name val="黑体"/>
      <charset val="134"/>
    </font>
    <font>
      <sz val="11"/>
      <name val="Times New Roman"/>
      <charset val="0"/>
    </font>
    <font>
      <sz val="11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"/>
  <sheetViews>
    <sheetView tabSelected="1" workbookViewId="0">
      <selection activeCell="A1" sqref="A1:B1"/>
    </sheetView>
  </sheetViews>
  <sheetFormatPr defaultColWidth="9" defaultRowHeight="15" outlineLevelCol="4"/>
  <cols>
    <col min="1" max="1" width="4.875" style="5" customWidth="1"/>
    <col min="2" max="2" width="22.125" style="1" customWidth="1"/>
    <col min="3" max="3" width="30.75" style="6" customWidth="1"/>
    <col min="4" max="4" width="14.875" style="7" customWidth="1"/>
    <col min="5" max="5" width="30.625" style="8" customWidth="1"/>
    <col min="6" max="16383" width="9" style="1"/>
    <col min="16384" max="16384" width="27.375" style="1"/>
  </cols>
  <sheetData>
    <row r="1" s="1" customFormat="1" spans="1:5">
      <c r="A1" s="9" t="s">
        <v>0</v>
      </c>
      <c r="B1" s="10"/>
      <c r="C1" s="6"/>
      <c r="D1" s="7"/>
      <c r="E1" s="8"/>
    </row>
    <row r="2" s="1" customFormat="1" ht="37" customHeight="1" spans="1:5">
      <c r="A2" s="11" t="s">
        <v>1</v>
      </c>
      <c r="B2" s="12"/>
      <c r="C2" s="12"/>
      <c r="D2" s="13"/>
      <c r="E2" s="14"/>
    </row>
    <row r="3" s="2" customFormat="1" ht="13.5" spans="1:5">
      <c r="A3" s="15" t="s">
        <v>2</v>
      </c>
      <c r="B3" s="15" t="s">
        <v>3</v>
      </c>
      <c r="C3" s="16" t="s">
        <v>4</v>
      </c>
      <c r="D3" s="17" t="s">
        <v>5</v>
      </c>
      <c r="E3" s="16" t="s">
        <v>6</v>
      </c>
    </row>
    <row r="4" s="3" customFormat="1" ht="27" spans="1:5">
      <c r="A4" s="18">
        <v>1</v>
      </c>
      <c r="B4" s="19" t="s">
        <v>7</v>
      </c>
      <c r="C4" s="20" t="s">
        <v>8</v>
      </c>
      <c r="D4" s="18">
        <v>23280163</v>
      </c>
      <c r="E4" s="21" t="s">
        <v>9</v>
      </c>
    </row>
    <row r="5" s="3" customFormat="1" ht="27" spans="1:5">
      <c r="A5" s="18">
        <v>2</v>
      </c>
      <c r="B5" s="19" t="s">
        <v>10</v>
      </c>
      <c r="C5" s="22" t="s">
        <v>11</v>
      </c>
      <c r="D5" s="18">
        <v>28636030</v>
      </c>
      <c r="E5" s="23" t="s">
        <v>12</v>
      </c>
    </row>
    <row r="6" s="3" customFormat="1" ht="40.5" spans="1:5">
      <c r="A6" s="18">
        <v>3</v>
      </c>
      <c r="B6" s="19" t="s">
        <v>13</v>
      </c>
      <c r="C6" s="22" t="s">
        <v>11</v>
      </c>
      <c r="D6" s="18">
        <v>26385752</v>
      </c>
      <c r="E6" s="21" t="s">
        <v>14</v>
      </c>
    </row>
    <row r="7" s="3" customFormat="1" spans="1:5">
      <c r="A7" s="18">
        <v>4</v>
      </c>
      <c r="B7" s="22" t="s">
        <v>15</v>
      </c>
      <c r="C7" s="22" t="s">
        <v>11</v>
      </c>
      <c r="D7" s="18">
        <v>81368806</v>
      </c>
      <c r="E7" s="23" t="s">
        <v>16</v>
      </c>
    </row>
    <row r="8" s="3" customFormat="1" ht="27" spans="1:5">
      <c r="A8" s="18">
        <v>5</v>
      </c>
      <c r="B8" s="22" t="s">
        <v>17</v>
      </c>
      <c r="C8" s="22" t="s">
        <v>11</v>
      </c>
      <c r="D8" s="18">
        <v>85010109</v>
      </c>
      <c r="E8" s="23" t="s">
        <v>18</v>
      </c>
    </row>
    <row r="9" s="3" customFormat="1" ht="27" spans="1:5">
      <c r="A9" s="18">
        <v>6</v>
      </c>
      <c r="B9" s="19" t="s">
        <v>19</v>
      </c>
      <c r="C9" s="22" t="s">
        <v>11</v>
      </c>
      <c r="D9" s="18">
        <v>23323096</v>
      </c>
      <c r="E9" s="21" t="s">
        <v>20</v>
      </c>
    </row>
    <row r="10" s="3" customFormat="1" ht="27" spans="1:5">
      <c r="A10" s="18">
        <v>7</v>
      </c>
      <c r="B10" s="24" t="s">
        <v>21</v>
      </c>
      <c r="C10" s="22" t="s">
        <v>11</v>
      </c>
      <c r="D10" s="18">
        <v>81209100</v>
      </c>
      <c r="E10" s="21" t="s">
        <v>22</v>
      </c>
    </row>
    <row r="11" s="3" customFormat="1" spans="1:5">
      <c r="A11" s="18">
        <v>8</v>
      </c>
      <c r="B11" s="19" t="s">
        <v>23</v>
      </c>
      <c r="C11" s="22" t="s">
        <v>11</v>
      </c>
      <c r="D11" s="18">
        <v>86118220</v>
      </c>
      <c r="E11" s="21" t="s">
        <v>24</v>
      </c>
    </row>
    <row r="12" s="3" customFormat="1" spans="1:5">
      <c r="A12" s="18">
        <v>9</v>
      </c>
      <c r="B12" s="22" t="s">
        <v>25</v>
      </c>
      <c r="C12" s="22" t="s">
        <v>11</v>
      </c>
      <c r="D12" s="18">
        <v>83508179</v>
      </c>
      <c r="E12" s="23" t="s">
        <v>26</v>
      </c>
    </row>
    <row r="13" s="3" customFormat="1" spans="1:5">
      <c r="A13" s="18">
        <v>10</v>
      </c>
      <c r="B13" s="22" t="s">
        <v>27</v>
      </c>
      <c r="C13" s="22" t="s">
        <v>11</v>
      </c>
      <c r="D13" s="18">
        <v>89190523</v>
      </c>
      <c r="E13" s="21" t="s">
        <v>28</v>
      </c>
    </row>
    <row r="14" s="3" customFormat="1" spans="1:5">
      <c r="A14" s="18">
        <v>11</v>
      </c>
      <c r="B14" s="22" t="s">
        <v>29</v>
      </c>
      <c r="C14" s="22" t="s">
        <v>11</v>
      </c>
      <c r="D14" s="18">
        <v>81879178</v>
      </c>
      <c r="E14" s="21" t="s">
        <v>30</v>
      </c>
    </row>
    <row r="15" s="3" customFormat="1" ht="29" customHeight="1" spans="1:5">
      <c r="A15" s="18">
        <v>12</v>
      </c>
      <c r="B15" s="19" t="s">
        <v>31</v>
      </c>
      <c r="C15" s="22" t="s">
        <v>11</v>
      </c>
      <c r="D15" s="18">
        <v>88232016</v>
      </c>
      <c r="E15" s="21" t="s">
        <v>32</v>
      </c>
    </row>
    <row r="16" s="3" customFormat="1" ht="27" spans="1:5">
      <c r="A16" s="18">
        <v>13</v>
      </c>
      <c r="B16" s="22" t="s">
        <v>33</v>
      </c>
      <c r="C16" s="22" t="s">
        <v>34</v>
      </c>
      <c r="D16" s="18">
        <v>22100922</v>
      </c>
      <c r="E16" s="21" t="s">
        <v>35</v>
      </c>
    </row>
    <row r="17" s="3" customFormat="1" ht="27" spans="1:5">
      <c r="A17" s="18">
        <v>14</v>
      </c>
      <c r="B17" s="22" t="s">
        <v>36</v>
      </c>
      <c r="C17" s="22" t="s">
        <v>37</v>
      </c>
      <c r="D17" s="25">
        <v>86117500</v>
      </c>
      <c r="E17" s="21" t="s">
        <v>38</v>
      </c>
    </row>
    <row r="18" s="3" customFormat="1" ht="40.5" spans="1:5">
      <c r="A18" s="18">
        <v>15</v>
      </c>
      <c r="B18" s="22" t="s">
        <v>39</v>
      </c>
      <c r="C18" s="23" t="s">
        <v>40</v>
      </c>
      <c r="D18" s="18">
        <v>81682363</v>
      </c>
      <c r="E18" s="21" t="s">
        <v>41</v>
      </c>
    </row>
    <row r="19" s="3" customFormat="1" ht="27" spans="1:5">
      <c r="A19" s="18">
        <v>16</v>
      </c>
      <c r="B19" s="22" t="s">
        <v>42</v>
      </c>
      <c r="C19" s="23" t="s">
        <v>43</v>
      </c>
      <c r="D19" s="18">
        <v>22331320</v>
      </c>
      <c r="E19" s="21" t="s">
        <v>44</v>
      </c>
    </row>
    <row r="20" s="3" customFormat="1" ht="27" spans="1:5">
      <c r="A20" s="18">
        <v>17</v>
      </c>
      <c r="B20" s="22" t="s">
        <v>45</v>
      </c>
      <c r="C20" s="22" t="s">
        <v>46</v>
      </c>
      <c r="D20" s="18">
        <v>22286003</v>
      </c>
      <c r="E20" s="23" t="s">
        <v>47</v>
      </c>
    </row>
    <row r="21" s="3" customFormat="1" ht="27" spans="1:5">
      <c r="A21" s="18">
        <v>18</v>
      </c>
      <c r="B21" s="22" t="s">
        <v>48</v>
      </c>
      <c r="C21" s="22" t="s">
        <v>49</v>
      </c>
      <c r="D21" s="18">
        <v>22882023</v>
      </c>
      <c r="E21" s="21" t="s">
        <v>50</v>
      </c>
    </row>
    <row r="22" s="3" customFormat="1" ht="27" spans="1:5">
      <c r="A22" s="18">
        <v>19</v>
      </c>
      <c r="B22" s="22" t="s">
        <v>51</v>
      </c>
      <c r="C22" s="22" t="s">
        <v>52</v>
      </c>
      <c r="D22" s="18">
        <v>88110181</v>
      </c>
      <c r="E22" s="21" t="s">
        <v>53</v>
      </c>
    </row>
    <row r="23" s="3" customFormat="1" ht="27" spans="1:5">
      <c r="A23" s="18">
        <v>20</v>
      </c>
      <c r="B23" s="22" t="s">
        <v>54</v>
      </c>
      <c r="C23" s="22" t="s">
        <v>55</v>
      </c>
      <c r="D23" s="18">
        <v>88851005</v>
      </c>
      <c r="E23" s="21" t="s">
        <v>56</v>
      </c>
    </row>
    <row r="24" s="3" customFormat="1" ht="27" spans="1:5">
      <c r="A24" s="18">
        <v>21</v>
      </c>
      <c r="B24" s="22" t="s">
        <v>57</v>
      </c>
      <c r="C24" s="22" t="s">
        <v>58</v>
      </c>
      <c r="D24" s="18">
        <v>88229987</v>
      </c>
      <c r="E24" s="21" t="s">
        <v>59</v>
      </c>
    </row>
    <row r="25" s="3" customFormat="1" ht="27" spans="1:5">
      <c r="A25" s="18">
        <v>22</v>
      </c>
      <c r="B25" s="22" t="s">
        <v>60</v>
      </c>
      <c r="C25" s="22" t="s">
        <v>61</v>
      </c>
      <c r="D25" s="18">
        <v>86326949</v>
      </c>
      <c r="E25" s="23" t="s">
        <v>62</v>
      </c>
    </row>
    <row r="26" s="3" customFormat="1" ht="27" spans="1:5">
      <c r="A26" s="18">
        <v>23</v>
      </c>
      <c r="B26" s="22" t="s">
        <v>63</v>
      </c>
      <c r="C26" s="22" t="s">
        <v>64</v>
      </c>
      <c r="D26" s="18">
        <v>81136243</v>
      </c>
      <c r="E26" s="21" t="s">
        <v>65</v>
      </c>
    </row>
    <row r="27" s="3" customFormat="1" ht="27" spans="1:5">
      <c r="A27" s="18">
        <v>24</v>
      </c>
      <c r="B27" s="22" t="s">
        <v>66</v>
      </c>
      <c r="C27" s="22" t="s">
        <v>67</v>
      </c>
      <c r="D27" s="25">
        <v>88840666</v>
      </c>
      <c r="E27" s="21" t="s">
        <v>68</v>
      </c>
    </row>
    <row r="28" s="3" customFormat="1" ht="27" spans="1:5">
      <c r="A28" s="18">
        <v>25</v>
      </c>
      <c r="B28" s="22" t="s">
        <v>69</v>
      </c>
      <c r="C28" s="22" t="s">
        <v>70</v>
      </c>
      <c r="D28" s="18">
        <v>81332401</v>
      </c>
      <c r="E28" s="21" t="s">
        <v>71</v>
      </c>
    </row>
    <row r="29" s="3" customFormat="1" ht="27" spans="1:5">
      <c r="A29" s="18">
        <v>26</v>
      </c>
      <c r="B29" s="22" t="s">
        <v>72</v>
      </c>
      <c r="C29" s="22" t="s">
        <v>73</v>
      </c>
      <c r="D29" s="18">
        <v>85581410</v>
      </c>
      <c r="E29" s="21" t="s">
        <v>74</v>
      </c>
    </row>
    <row r="30" s="3" customFormat="1" ht="27" spans="1:5">
      <c r="A30" s="18">
        <v>27</v>
      </c>
      <c r="B30" s="22" t="s">
        <v>75</v>
      </c>
      <c r="C30" s="22" t="s">
        <v>76</v>
      </c>
      <c r="D30" s="25">
        <v>88868938</v>
      </c>
      <c r="E30" s="21" t="s">
        <v>77</v>
      </c>
    </row>
    <row r="31" s="3" customFormat="1" ht="27" spans="1:5">
      <c r="A31" s="18">
        <v>28</v>
      </c>
      <c r="B31" s="22" t="s">
        <v>78</v>
      </c>
      <c r="C31" s="22" t="s">
        <v>79</v>
      </c>
      <c r="D31" s="18">
        <v>85531690</v>
      </c>
      <c r="E31" s="23" t="s">
        <v>80</v>
      </c>
    </row>
    <row r="32" s="3" customFormat="1" ht="27" spans="1:5">
      <c r="A32" s="18">
        <v>29</v>
      </c>
      <c r="B32" s="22" t="s">
        <v>81</v>
      </c>
      <c r="C32" s="22" t="s">
        <v>82</v>
      </c>
      <c r="D32" s="18">
        <v>82222205</v>
      </c>
      <c r="E32" s="21" t="s">
        <v>83</v>
      </c>
    </row>
    <row r="33" s="3" customFormat="1" ht="27" spans="1:5">
      <c r="A33" s="18">
        <v>30</v>
      </c>
      <c r="B33" s="22" t="s">
        <v>84</v>
      </c>
      <c r="C33" s="22" t="s">
        <v>85</v>
      </c>
      <c r="D33" s="18">
        <v>83351134</v>
      </c>
      <c r="E33" s="21" t="s">
        <v>86</v>
      </c>
    </row>
    <row r="34" s="3" customFormat="1" ht="27" spans="1:5">
      <c r="A34" s="18">
        <v>31</v>
      </c>
      <c r="B34" s="22" t="s">
        <v>87</v>
      </c>
      <c r="C34" s="22" t="s">
        <v>88</v>
      </c>
      <c r="D34" s="18">
        <v>81069386</v>
      </c>
      <c r="E34" s="23" t="s">
        <v>89</v>
      </c>
    </row>
    <row r="35" s="3" customFormat="1" ht="27" spans="1:5">
      <c r="A35" s="18">
        <v>32</v>
      </c>
      <c r="B35" s="22" t="s">
        <v>90</v>
      </c>
      <c r="C35" s="22" t="s">
        <v>91</v>
      </c>
      <c r="D35" s="18">
        <v>83361555</v>
      </c>
      <c r="E35" s="21" t="s">
        <v>92</v>
      </c>
    </row>
    <row r="36" s="3" customFormat="1" ht="27" spans="1:5">
      <c r="A36" s="18">
        <v>33</v>
      </c>
      <c r="B36" s="22" t="s">
        <v>93</v>
      </c>
      <c r="C36" s="22" t="s">
        <v>94</v>
      </c>
      <c r="D36" s="18">
        <v>87715305</v>
      </c>
      <c r="E36" s="21" t="s">
        <v>95</v>
      </c>
    </row>
    <row r="37" s="3" customFormat="1" ht="27" spans="1:5">
      <c r="A37" s="18">
        <v>34</v>
      </c>
      <c r="B37" s="22" t="s">
        <v>96</v>
      </c>
      <c r="C37" s="22" t="s">
        <v>97</v>
      </c>
      <c r="D37" s="18">
        <v>87751357</v>
      </c>
      <c r="E37" s="23" t="s">
        <v>98</v>
      </c>
    </row>
    <row r="38" s="3" customFormat="1" ht="27" spans="1:5">
      <c r="A38" s="18">
        <v>35</v>
      </c>
      <c r="B38" s="22" t="s">
        <v>99</v>
      </c>
      <c r="C38" s="22" t="s">
        <v>100</v>
      </c>
      <c r="D38" s="18">
        <v>82777787</v>
      </c>
      <c r="E38" s="21" t="s">
        <v>101</v>
      </c>
    </row>
    <row r="39" s="3" customFormat="1" ht="27" spans="1:5">
      <c r="A39" s="18">
        <v>36</v>
      </c>
      <c r="B39" s="22" t="s">
        <v>102</v>
      </c>
      <c r="C39" s="22" t="s">
        <v>103</v>
      </c>
      <c r="D39" s="18">
        <v>87130383</v>
      </c>
      <c r="E39" s="23" t="s">
        <v>104</v>
      </c>
    </row>
    <row r="40" s="3" customFormat="1" ht="27" spans="1:5">
      <c r="A40" s="18">
        <v>37</v>
      </c>
      <c r="B40" s="22" t="s">
        <v>105</v>
      </c>
      <c r="C40" s="22" t="s">
        <v>106</v>
      </c>
      <c r="D40" s="18">
        <v>87731055</v>
      </c>
      <c r="E40" s="21" t="s">
        <v>107</v>
      </c>
    </row>
    <row r="41" s="3" customFormat="1" ht="27" spans="1:5">
      <c r="A41" s="18">
        <v>38</v>
      </c>
      <c r="B41" s="22" t="s">
        <v>108</v>
      </c>
      <c r="C41" s="22" t="s">
        <v>109</v>
      </c>
      <c r="D41" s="18">
        <v>83551101</v>
      </c>
      <c r="E41" s="21" t="s">
        <v>110</v>
      </c>
    </row>
    <row r="42" s="3" customFormat="1" ht="27" spans="1:5">
      <c r="A42" s="18">
        <v>39</v>
      </c>
      <c r="B42" s="22" t="s">
        <v>111</v>
      </c>
      <c r="C42" s="22" t="s">
        <v>112</v>
      </c>
      <c r="D42" s="25">
        <v>88000839</v>
      </c>
      <c r="E42" s="21" t="s">
        <v>113</v>
      </c>
    </row>
    <row r="43" s="3" customFormat="1" ht="27" spans="1:5">
      <c r="A43" s="18">
        <v>40</v>
      </c>
      <c r="B43" s="22" t="s">
        <v>114</v>
      </c>
      <c r="C43" s="22" t="s">
        <v>115</v>
      </c>
      <c r="D43" s="25">
        <v>83711225</v>
      </c>
      <c r="E43" s="23" t="s">
        <v>116</v>
      </c>
    </row>
    <row r="44" s="3" customFormat="1" ht="27" spans="1:5">
      <c r="A44" s="18">
        <v>41</v>
      </c>
      <c r="B44" s="22" t="s">
        <v>117</v>
      </c>
      <c r="C44" s="22" t="s">
        <v>118</v>
      </c>
      <c r="D44" s="18">
        <v>82807054</v>
      </c>
      <c r="E44" s="23" t="s">
        <v>119</v>
      </c>
    </row>
    <row r="45" s="3" customFormat="1" ht="27" spans="1:5">
      <c r="A45" s="18">
        <v>42</v>
      </c>
      <c r="B45" s="22" t="s">
        <v>120</v>
      </c>
      <c r="C45" s="22" t="s">
        <v>121</v>
      </c>
      <c r="D45" s="18">
        <v>86719833</v>
      </c>
      <c r="E45" s="23" t="s">
        <v>122</v>
      </c>
    </row>
    <row r="46" s="4" customFormat="1" ht="27" spans="1:5">
      <c r="A46" s="18">
        <v>43</v>
      </c>
      <c r="B46" s="22" t="s">
        <v>123</v>
      </c>
      <c r="C46" s="22" t="s">
        <v>124</v>
      </c>
      <c r="D46" s="18">
        <v>86555118</v>
      </c>
      <c r="E46" s="23" t="s">
        <v>125</v>
      </c>
    </row>
    <row r="47" s="1" customFormat="1" ht="27" spans="1:5">
      <c r="A47" s="18">
        <v>44</v>
      </c>
      <c r="B47" s="22" t="s">
        <v>126</v>
      </c>
      <c r="C47" s="22" t="s">
        <v>127</v>
      </c>
      <c r="D47" s="18">
        <v>86643005</v>
      </c>
      <c r="E47" s="21" t="s">
        <v>128</v>
      </c>
    </row>
    <row r="48" s="1" customFormat="1" ht="27" spans="1:5">
      <c r="A48" s="18">
        <v>45</v>
      </c>
      <c r="B48" s="20" t="s">
        <v>129</v>
      </c>
      <c r="C48" s="22" t="s">
        <v>130</v>
      </c>
      <c r="D48" s="18">
        <v>22892379</v>
      </c>
      <c r="E48" s="21" t="s">
        <v>131</v>
      </c>
    </row>
    <row r="49" s="1" customFormat="1" ht="27" spans="1:5">
      <c r="A49" s="18">
        <v>46</v>
      </c>
      <c r="B49" s="24" t="s">
        <v>132</v>
      </c>
      <c r="C49" s="20" t="s">
        <v>133</v>
      </c>
      <c r="D49" s="25" t="s">
        <v>134</v>
      </c>
      <c r="E49" s="23" t="s">
        <v>135</v>
      </c>
    </row>
    <row r="50" s="1" customFormat="1" ht="40.5" spans="1:5">
      <c r="A50" s="18">
        <v>47</v>
      </c>
      <c r="B50" s="19" t="s">
        <v>136</v>
      </c>
      <c r="C50" s="22" t="s">
        <v>11</v>
      </c>
      <c r="D50" s="18">
        <v>22823090</v>
      </c>
      <c r="E50" s="21" t="s">
        <v>137</v>
      </c>
    </row>
  </sheetData>
  <mergeCells count="2">
    <mergeCell ref="A1:B1"/>
    <mergeCell ref="A2:E2"/>
  </mergeCells>
  <conditionalFormatting sqref="D$1:D$1048576">
    <cfRule type="duplicateValues" dxfId="0" priority="1"/>
  </conditionalFormatting>
  <printOptions horizontalCentered="1"/>
  <pageMargins left="0.275" right="0.275" top="0.590277777777778" bottom="0.590277777777778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yummyli</cp:lastModifiedBy>
  <dcterms:created xsi:type="dcterms:W3CDTF">2023-11-24T01:28:00Z</dcterms:created>
  <dcterms:modified xsi:type="dcterms:W3CDTF">2023-11-28T06:58:29Z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22ED72757148435883F659CC29E8F1D9_13</vt:lpwstr>
  </property>
  <property fmtid="{D5CDD505-2E9C-101B-9397-08002B2CF9AE}" pid="3" name="KSOProductBuildVer">
    <vt:lpwstr>2052-11.1.0.14309</vt:lpwstr>
  </property>
</Properties>
</file>